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جدول امتحانات الانسانية" sheetId="3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<sst xmlns="http://schemas.openxmlformats.org/spreadsheetml/2006/main" count="356" uniqueCount="93">
  <si>
    <t>جمهورية العراق</t>
  </si>
  <si>
    <t xml:space="preserve">وزارة التعليم العالي والبحث العلمي
</t>
  </si>
  <si>
    <t>جامعة ديالى - كلية التربية للعلوم الإنسانية - قسم اللغة الانكليزية - الدراسة الأولية</t>
  </si>
  <si>
    <t>ت</t>
  </si>
  <si>
    <t xml:space="preserve">اليوم </t>
  </si>
  <si>
    <t xml:space="preserve">التاريخ </t>
  </si>
  <si>
    <t>الوقت</t>
  </si>
  <si>
    <t xml:space="preserve">المرحلة </t>
  </si>
  <si>
    <t>المادة</t>
  </si>
  <si>
    <t>جامعة ديالى</t>
  </si>
  <si>
    <t>الكلية</t>
  </si>
  <si>
    <t xml:space="preserve">القسم </t>
  </si>
  <si>
    <t>التربية للعلوم الانسانية</t>
  </si>
  <si>
    <t>وقت الامتحان</t>
  </si>
  <si>
    <t xml:space="preserve"> اللغة العربية</t>
  </si>
  <si>
    <t xml:space="preserve"> الجغرافية</t>
  </si>
  <si>
    <t xml:space="preserve">العلوم التربوية والنفسية </t>
  </si>
  <si>
    <t>الأربعاء</t>
  </si>
  <si>
    <t>اللغة العربية</t>
  </si>
  <si>
    <t>السبت</t>
  </si>
  <si>
    <t>الاثنين</t>
  </si>
  <si>
    <t>الاربعاء</t>
  </si>
  <si>
    <t xml:space="preserve">عدد الطلبة الممتحنين </t>
  </si>
  <si>
    <t>التاريخ</t>
  </si>
  <si>
    <t>الجغرافية</t>
  </si>
  <si>
    <t xml:space="preserve">عدد طلبة المرحلة الممتحنين </t>
  </si>
  <si>
    <t>الأولى</t>
  </si>
  <si>
    <t>الأدب العربي قبل الإسلام ( الأدب الجاهلي )</t>
  </si>
  <si>
    <t>النحو</t>
  </si>
  <si>
    <t>علم النفس التربوي و النمو</t>
  </si>
  <si>
    <t>علوم القرآن و الحديث النبوي الشريف</t>
  </si>
  <si>
    <t>البلاغة ( البيان و البديع )</t>
  </si>
  <si>
    <t>حقوق الإنسان و الديمقراطية</t>
  </si>
  <si>
    <t>المهارات اللغوية ( التعبير و الإنشاء)</t>
  </si>
  <si>
    <t>الصرف</t>
  </si>
  <si>
    <t>اللغة الإنكليزية</t>
  </si>
  <si>
    <t>26/6/2024</t>
  </si>
  <si>
    <t>8 صباحا</t>
  </si>
  <si>
    <t>29/6/2024</t>
  </si>
  <si>
    <t>13/7/2024</t>
  </si>
  <si>
    <t>15/7/2024</t>
  </si>
  <si>
    <t>17/7/2024</t>
  </si>
  <si>
    <t>مسائي</t>
  </si>
  <si>
    <t>الاولى</t>
  </si>
  <si>
    <t>قاعات قسم اللغة العربية</t>
  </si>
  <si>
    <t>الصوت</t>
  </si>
  <si>
    <t>علم نفس تربوي</t>
  </si>
  <si>
    <t>الكتابة</t>
  </si>
  <si>
    <t>الادب</t>
  </si>
  <si>
    <t>اسس تربية</t>
  </si>
  <si>
    <t>حقوق انسان</t>
  </si>
  <si>
    <t>المطالعة</t>
  </si>
  <si>
    <t>حاسوب + محادثة</t>
  </si>
  <si>
    <t>عدد الطلبة الممتحنين                                                                       مكان الامتحان</t>
  </si>
  <si>
    <t>الدراسة</t>
  </si>
  <si>
    <t>عدد طلبة المرحلة الممتحنين صباحي ومسائي</t>
  </si>
  <si>
    <t>تاريخ العراق القديم</t>
  </si>
  <si>
    <t xml:space="preserve"> اللغة الإنكليزية</t>
  </si>
  <si>
    <t xml:space="preserve">حقوق الإنسان والديمقراطية </t>
  </si>
  <si>
    <t xml:space="preserve">تاريخ عصر الرسالة والخلافة الراشدة  </t>
  </si>
  <si>
    <t>تاريخ العرب قبل الإسلام</t>
  </si>
  <si>
    <t>علم النفس التربوي</t>
  </si>
  <si>
    <t>الحاسوب</t>
  </si>
  <si>
    <t>تاريخ العصور الوسطى الأوروبية</t>
  </si>
  <si>
    <t>الجغرافية العامة</t>
  </si>
  <si>
    <t>أسس التربية</t>
  </si>
  <si>
    <t>خرائط والاستشعار عن بعد</t>
  </si>
  <si>
    <t>علم الطقس والمناخ</t>
  </si>
  <si>
    <t>جغرافية الحيوية</t>
  </si>
  <si>
    <t>أقاليم جافة</t>
  </si>
  <si>
    <t>علم اشكال سطح الأرض</t>
  </si>
  <si>
    <t>مبادئ الحاسوب</t>
  </si>
  <si>
    <t>جغرافية افريقيا وأستراليا</t>
  </si>
  <si>
    <t>أسس تربية</t>
  </si>
  <si>
    <t>تاريخ قديم</t>
  </si>
  <si>
    <t>اللغة الإنكليزية المستوى الأول</t>
  </si>
  <si>
    <t>العلوم التربوية والنفسية</t>
  </si>
  <si>
    <t>مدخل الى علم الاجتماع</t>
  </si>
  <si>
    <t>الحاسبات</t>
  </si>
  <si>
    <t>علم النفس العام</t>
  </si>
  <si>
    <t>علم النفس الفروق الفردية</t>
  </si>
  <si>
    <t>التعليم المستمر</t>
  </si>
  <si>
    <t>التربية البيئية</t>
  </si>
  <si>
    <t>اللغة الانكليزية</t>
  </si>
  <si>
    <t xml:space="preserve">اسس التربية </t>
  </si>
  <si>
    <t>03/072024</t>
  </si>
  <si>
    <t>جدول الامتحانات النهائية / كلية التربية للعلوم الانسانية / قسم العلوم التربوية والنفسية  2023- 2024الدور الأول خريجي الدور الثالث الدراسة المسائية</t>
  </si>
  <si>
    <t>جدول الامتحانات النهائية / كلية التربية للعلوم الانسانية / قسم الجغرافية  2023- 2024الدور الأول خريجي الدور الثالث الدراسة المسائية</t>
  </si>
  <si>
    <t>جدول الامتحانات النهائية / كلية التربية للعلوم الانسانية / قسم التاريخ 2023- 2024الدور الأول خريجي الدور الثالث الدراسة المسائية</t>
  </si>
  <si>
    <t>جدول الامتحانات النهائية / كلية التربية للعلوم الانسانية / قسم اللغة الانكليزية/ 2023- 2024الدور الأول خريجي الدور الثالث الدراسة المسائية</t>
  </si>
  <si>
    <t>جدول الامتحانات النهائية / كلية التربية للعلوم الانسانية / قسم اللغة العربيةالدور الأول للعام الدراسي : (  2023- 2024 م ) ( خريجو الدور الثالث ) الدراسة المسائية</t>
  </si>
  <si>
    <r>
      <t xml:space="preserve"> </t>
    </r>
    <r>
      <rPr>
        <b/>
        <sz val="72"/>
        <color theme="1"/>
        <rFont val="Times New Roman"/>
        <family val="1"/>
        <scheme val="major"/>
      </rPr>
      <t>التاريخ</t>
    </r>
  </si>
  <si>
    <t xml:space="preserve">                                       اللغة الانكليزية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</si>
</sst>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$-14409]dd/mm/yyyy;@"/>
  </numFmts>
  <fonts count="15" x14ac:knownFonts="1">
    <font>
      <sz val="11"/>
      <color theme="1"/>
      <name val="Arial"/>
      <family val="2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b/>
      <sz val="48"/>
      <color theme="1"/>
      <name val="Times New Roman"/>
      <family val="1"/>
      <scheme val="major"/>
    </font>
    <font>
      <u/>
      <sz val="11"/>
      <color theme="10"/>
      <name val="Arial"/>
      <family val="2"/>
      <scheme val="minor"/>
    </font>
    <font>
      <b/>
      <sz val="20"/>
      <color theme="1"/>
      <name val="Times New Roman"/>
      <family val="1"/>
      <scheme val="major"/>
    </font>
    <font>
      <sz val="20"/>
      <color theme="1"/>
      <name val="Arial"/>
      <family val="2"/>
      <scheme val="minor"/>
    </font>
    <font>
      <b/>
      <sz val="20"/>
      <color theme="0"/>
      <name val="Times New Roman"/>
      <family val="1"/>
      <scheme val="major"/>
    </font>
    <font>
      <b/>
      <sz val="20"/>
      <name val="Times New Roman"/>
      <family val="1"/>
      <scheme val="major"/>
    </font>
    <font>
      <b/>
      <sz val="20"/>
      <color rgb="FF000000"/>
      <name val="Times New Roman"/>
      <family val="1"/>
    </font>
    <font>
      <b/>
      <sz val="20"/>
      <color rgb="FF000000"/>
      <name val="Times New Roman"/>
      <family val="1"/>
      <scheme val="major"/>
    </font>
    <font>
      <b/>
      <sz val="20"/>
      <color rgb="FF000000"/>
      <name val="Arial"/>
      <family val="2"/>
    </font>
    <font>
      <b/>
      <sz val="20"/>
      <color theme="1"/>
      <name val="Arial"/>
      <family val="2"/>
    </font>
    <font>
      <b/>
      <sz val="20"/>
      <color theme="1"/>
      <name val="Arial"/>
      <family val="2"/>
      <scheme val="minor"/>
    </font>
    <font>
      <b/>
      <sz val="72"/>
      <color theme="1"/>
      <name val="Times New Roman"/>
      <family val="1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DEEAF6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DEEAF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DEEAF6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rgb="FFDEEAF6"/>
      </patternFill>
    </fill>
    <fill>
      <patternFill patternType="solid">
        <fgColor rgb="FFEAF1D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DEEAF6"/>
      </patternFill>
    </fill>
    <fill>
      <patternFill patternType="solid">
        <fgColor theme="4" tint="0.59999389629810485"/>
        <bgColor rgb="FFF7CAAC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DEEAF6"/>
      </patternFill>
    </fill>
    <fill>
      <patternFill patternType="solid">
        <fgColor rgb="FF00B050"/>
        <bgColor rgb="FFF7CAAC"/>
      </patternFill>
    </fill>
    <fill>
      <patternFill patternType="solid">
        <fgColor rgb="FF00B0F0"/>
        <bgColor rgb="FFF7CAAC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DEEAF6"/>
      </patternFill>
    </fill>
    <fill>
      <patternFill patternType="solid">
        <fgColor rgb="FFFF0000"/>
        <bgColor rgb="FFF7CAAC"/>
      </patternFill>
    </fill>
    <fill>
      <patternFill patternType="solid">
        <fgColor rgb="FFFFFF00"/>
        <bgColor rgb="FFDEEAF6"/>
      </patternFill>
    </fill>
    <fill>
      <patternFill patternType="solid">
        <fgColor rgb="FFFFFF00"/>
        <bgColor rgb="FFF7CAAC"/>
      </patternFill>
    </fill>
    <fill>
      <patternFill patternType="solid">
        <fgColor rgb="FFFFC000"/>
        <bgColor rgb="FFF7CAAC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32">
    <xf numFmtId="0" fontId="0" fillId="0" borderId="0" xfId="0"/>
    <xf numFmtId="0" fontId="3" fillId="4" borderId="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distributed" wrapText="1"/>
    </xf>
    <xf numFmtId="0" fontId="5" fillId="4" borderId="2" xfId="0" applyFont="1" applyFill="1" applyBorder="1" applyAlignment="1">
      <alignment horizontal="center" vertical="center"/>
    </xf>
    <xf numFmtId="0" fontId="6" fillId="0" borderId="0" xfId="0" applyFont="1"/>
    <xf numFmtId="0" fontId="5" fillId="15" borderId="2" xfId="0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horizontal="center" vertical="center"/>
    </xf>
    <xf numFmtId="0" fontId="7" fillId="15" borderId="4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2" fontId="7" fillId="13" borderId="2" xfId="0" applyNumberFormat="1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8" fillId="14" borderId="2" xfId="1" applyFont="1" applyFill="1" applyBorder="1" applyAlignment="1">
      <alignment horizontal="center" vertical="center"/>
    </xf>
    <xf numFmtId="0" fontId="8" fillId="17" borderId="2" xfId="0" applyFont="1" applyFill="1" applyBorder="1" applyAlignment="1">
      <alignment horizontal="center" vertical="center"/>
    </xf>
    <xf numFmtId="14" fontId="8" fillId="17" borderId="2" xfId="0" applyNumberFormat="1" applyFont="1" applyFill="1" applyBorder="1" applyAlignment="1">
      <alignment horizontal="center" vertical="center"/>
    </xf>
    <xf numFmtId="2" fontId="8" fillId="17" borderId="2" xfId="0" applyNumberFormat="1" applyFont="1" applyFill="1" applyBorder="1" applyAlignment="1">
      <alignment horizontal="center" vertical="center"/>
    </xf>
    <xf numFmtId="0" fontId="8" fillId="17" borderId="2" xfId="1" applyFont="1" applyFill="1" applyBorder="1" applyAlignment="1">
      <alignment horizontal="center" vertical="center"/>
    </xf>
    <xf numFmtId="0" fontId="9" fillId="20" borderId="15" xfId="0" applyFont="1" applyFill="1" applyBorder="1" applyAlignment="1">
      <alignment horizontal="center" vertical="center" wrapText="1" readingOrder="2"/>
    </xf>
    <xf numFmtId="0" fontId="8" fillId="18" borderId="2" xfId="0" applyFont="1" applyFill="1" applyBorder="1" applyAlignment="1">
      <alignment horizontal="center" vertical="center"/>
    </xf>
    <xf numFmtId="14" fontId="8" fillId="18" borderId="2" xfId="0" applyNumberFormat="1" applyFont="1" applyFill="1" applyBorder="1" applyAlignment="1">
      <alignment horizontal="center" vertical="center"/>
    </xf>
    <xf numFmtId="2" fontId="8" fillId="18" borderId="2" xfId="0" applyNumberFormat="1" applyFont="1" applyFill="1" applyBorder="1" applyAlignment="1">
      <alignment horizontal="center" vertical="center"/>
    </xf>
    <xf numFmtId="0" fontId="8" fillId="18" borderId="2" xfId="1" applyFont="1" applyFill="1" applyBorder="1" applyAlignment="1">
      <alignment horizontal="center" vertical="center"/>
    </xf>
    <xf numFmtId="0" fontId="9" fillId="18" borderId="16" xfId="0" applyFont="1" applyFill="1" applyBorder="1" applyAlignment="1">
      <alignment horizontal="center" vertical="center" wrapText="1" readingOrder="2"/>
    </xf>
    <xf numFmtId="0" fontId="8" fillId="15" borderId="2" xfId="1" applyFont="1" applyFill="1" applyBorder="1" applyAlignment="1">
      <alignment horizontal="center" vertical="center"/>
    </xf>
    <xf numFmtId="0" fontId="9" fillId="20" borderId="16" xfId="0" applyFont="1" applyFill="1" applyBorder="1" applyAlignment="1">
      <alignment horizontal="center" vertical="center" wrapText="1" readingOrder="2"/>
    </xf>
    <xf numFmtId="0" fontId="8" fillId="7" borderId="2" xfId="1" applyFont="1" applyFill="1" applyBorder="1" applyAlignment="1">
      <alignment horizontal="center" vertical="center"/>
    </xf>
    <xf numFmtId="0" fontId="8" fillId="16" borderId="2" xfId="1" applyFont="1" applyFill="1" applyBorder="1" applyAlignment="1">
      <alignment horizontal="center" vertical="center"/>
    </xf>
    <xf numFmtId="0" fontId="8" fillId="11" borderId="2" xfId="1" applyFont="1" applyFill="1" applyBorder="1" applyAlignment="1">
      <alignment horizontal="center" vertical="center"/>
    </xf>
    <xf numFmtId="165" fontId="8" fillId="17" borderId="2" xfId="2" applyNumberFormat="1" applyFont="1" applyFill="1" applyBorder="1" applyAlignment="1">
      <alignment horizontal="center" vertical="center"/>
    </xf>
    <xf numFmtId="0" fontId="10" fillId="19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distributed" wrapText="1"/>
    </xf>
    <xf numFmtId="0" fontId="5" fillId="4" borderId="10" xfId="0" applyFont="1" applyFill="1" applyBorder="1" applyAlignment="1">
      <alignment horizontal="center" vertical="distributed" wrapText="1"/>
    </xf>
    <xf numFmtId="0" fontId="5" fillId="4" borderId="2" xfId="0" applyFont="1" applyFill="1" applyBorder="1" applyAlignment="1">
      <alignment horizontal="right" vertical="top" wrapText="1"/>
    </xf>
    <xf numFmtId="0" fontId="5" fillId="4" borderId="3" xfId="0" applyFont="1" applyFill="1" applyBorder="1" applyAlignment="1">
      <alignment horizontal="right" vertical="top" wrapText="1"/>
    </xf>
    <xf numFmtId="0" fontId="5" fillId="4" borderId="6" xfId="0" applyFont="1" applyFill="1" applyBorder="1" applyAlignment="1">
      <alignment horizontal="center" vertical="distributed" wrapText="1"/>
    </xf>
    <xf numFmtId="0" fontId="5" fillId="4" borderId="0" xfId="0" applyFont="1" applyFill="1" applyBorder="1" applyAlignment="1">
      <alignment horizontal="center" vertical="distributed" wrapText="1"/>
    </xf>
    <xf numFmtId="0" fontId="5" fillId="4" borderId="5" xfId="0" applyFont="1" applyFill="1" applyBorder="1" applyAlignment="1">
      <alignment horizontal="center" vertical="distributed" wrapText="1"/>
    </xf>
    <xf numFmtId="0" fontId="5" fillId="4" borderId="11" xfId="0" applyFont="1" applyFill="1" applyBorder="1" applyAlignment="1">
      <alignment horizontal="center" vertical="distributed" wrapText="1"/>
    </xf>
    <xf numFmtId="0" fontId="5" fillId="4" borderId="1" xfId="0" applyFont="1" applyFill="1" applyBorder="1" applyAlignment="1">
      <alignment horizontal="center" vertical="distributed" wrapText="1"/>
    </xf>
    <xf numFmtId="0" fontId="5" fillId="4" borderId="12" xfId="0" applyFont="1" applyFill="1" applyBorder="1" applyAlignment="1">
      <alignment horizontal="center" vertical="distributed" wrapText="1"/>
    </xf>
    <xf numFmtId="0" fontId="5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164" fontId="7" fillId="6" borderId="2" xfId="0" applyNumberFormat="1" applyFont="1" applyFill="1" applyBorder="1" applyAlignment="1">
      <alignment horizontal="center" vertical="center"/>
    </xf>
    <xf numFmtId="0" fontId="7" fillId="6" borderId="2" xfId="0" applyNumberFormat="1" applyFont="1" applyFill="1" applyBorder="1" applyAlignment="1">
      <alignment horizontal="center" vertical="center"/>
    </xf>
    <xf numFmtId="0" fontId="7" fillId="6" borderId="3" xfId="0" applyNumberFormat="1" applyFont="1" applyFill="1" applyBorder="1" applyAlignment="1">
      <alignment horizontal="center" vertical="distributed"/>
    </xf>
    <xf numFmtId="0" fontId="7" fillId="6" borderId="13" xfId="0" applyNumberFormat="1" applyFont="1" applyFill="1" applyBorder="1" applyAlignment="1">
      <alignment horizontal="center" vertical="distributed"/>
    </xf>
    <xf numFmtId="0" fontId="7" fillId="6" borderId="14" xfId="0" applyNumberFormat="1" applyFont="1" applyFill="1" applyBorder="1" applyAlignment="1">
      <alignment horizontal="center" vertical="distributed"/>
    </xf>
    <xf numFmtId="0" fontId="7" fillId="6" borderId="2" xfId="0" applyNumberFormat="1" applyFont="1" applyFill="1" applyBorder="1" applyAlignment="1">
      <alignment horizontal="center" vertical="distributed"/>
    </xf>
    <xf numFmtId="0" fontId="8" fillId="15" borderId="2" xfId="0" applyFont="1" applyFill="1" applyBorder="1" applyAlignment="1">
      <alignment horizontal="center" vertical="center"/>
    </xf>
    <xf numFmtId="0" fontId="11" fillId="22" borderId="2" xfId="0" applyFont="1" applyFill="1" applyBorder="1" applyAlignment="1">
      <alignment horizontal="center" vertical="center"/>
    </xf>
    <xf numFmtId="14" fontId="11" fillId="22" borderId="2" xfId="0" applyNumberFormat="1" applyFont="1" applyFill="1" applyBorder="1" applyAlignment="1">
      <alignment horizontal="center" vertical="center" wrapText="1"/>
    </xf>
    <xf numFmtId="164" fontId="11" fillId="22" borderId="2" xfId="0" applyNumberFormat="1" applyFont="1" applyFill="1" applyBorder="1" applyAlignment="1">
      <alignment horizontal="center" vertical="center"/>
    </xf>
    <xf numFmtId="0" fontId="11" fillId="23" borderId="2" xfId="0" applyFont="1" applyFill="1" applyBorder="1" applyAlignment="1">
      <alignment horizontal="center" vertical="center"/>
    </xf>
    <xf numFmtId="20" fontId="11" fillId="22" borderId="2" xfId="0" applyNumberFormat="1" applyFont="1" applyFill="1" applyBorder="1" applyAlignment="1">
      <alignment horizontal="center" vertical="center"/>
    </xf>
    <xf numFmtId="0" fontId="11" fillId="22" borderId="2" xfId="0" applyNumberFormat="1" applyFont="1" applyFill="1" applyBorder="1" applyAlignment="1">
      <alignment horizontal="center" vertical="center"/>
    </xf>
    <xf numFmtId="0" fontId="10" fillId="8" borderId="2" xfId="0" applyNumberFormat="1" applyFont="1" applyFill="1" applyBorder="1" applyAlignment="1">
      <alignment horizontal="center" vertical="center"/>
    </xf>
    <xf numFmtId="0" fontId="12" fillId="21" borderId="2" xfId="3" applyFont="1" applyFill="1" applyBorder="1" applyAlignment="1">
      <alignment horizontal="center" vertical="center"/>
    </xf>
    <xf numFmtId="14" fontId="11" fillId="22" borderId="2" xfId="0" applyNumberFormat="1" applyFont="1" applyFill="1" applyBorder="1" applyAlignment="1">
      <alignment horizontal="center" vertical="center"/>
    </xf>
    <xf numFmtId="0" fontId="10" fillId="12" borderId="2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 wrapText="1"/>
    </xf>
    <xf numFmtId="0" fontId="8" fillId="24" borderId="2" xfId="1" applyFont="1" applyFill="1" applyBorder="1" applyAlignment="1">
      <alignment horizontal="center" vertical="center"/>
    </xf>
    <xf numFmtId="0" fontId="8" fillId="24" borderId="2" xfId="0" applyFont="1" applyFill="1" applyBorder="1" applyAlignment="1">
      <alignment horizontal="center" vertical="center"/>
    </xf>
    <xf numFmtId="14" fontId="8" fillId="24" borderId="2" xfId="0" applyNumberFormat="1" applyFont="1" applyFill="1" applyBorder="1" applyAlignment="1">
      <alignment horizontal="center" vertical="center"/>
    </xf>
    <xf numFmtId="164" fontId="8" fillId="24" borderId="2" xfId="0" applyNumberFormat="1" applyFont="1" applyFill="1" applyBorder="1" applyAlignment="1">
      <alignment horizontal="center" vertical="center"/>
    </xf>
    <xf numFmtId="0" fontId="8" fillId="24" borderId="3" xfId="0" applyFont="1" applyFill="1" applyBorder="1" applyAlignment="1">
      <alignment horizontal="center" vertical="center"/>
    </xf>
    <xf numFmtId="0" fontId="8" fillId="24" borderId="3" xfId="0" applyNumberFormat="1" applyFont="1" applyFill="1" applyBorder="1" applyAlignment="1">
      <alignment horizontal="center" vertical="center"/>
    </xf>
    <xf numFmtId="0" fontId="8" fillId="14" borderId="3" xfId="0" applyNumberFormat="1" applyFont="1" applyFill="1" applyBorder="1" applyAlignment="1">
      <alignment horizontal="center" vertical="center"/>
    </xf>
    <xf numFmtId="0" fontId="8" fillId="9" borderId="2" xfId="1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14" fontId="8" fillId="9" borderId="2" xfId="0" applyNumberFormat="1" applyFont="1" applyFill="1" applyBorder="1" applyAlignment="1">
      <alignment horizontal="center" vertical="center"/>
    </xf>
    <xf numFmtId="164" fontId="8" fillId="9" borderId="2" xfId="0" applyNumberFormat="1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 wrapText="1"/>
    </xf>
    <xf numFmtId="0" fontId="8" fillId="9" borderId="3" xfId="0" applyNumberFormat="1" applyFont="1" applyFill="1" applyBorder="1" applyAlignment="1">
      <alignment horizontal="center" vertical="center"/>
    </xf>
    <xf numFmtId="0" fontId="8" fillId="25" borderId="2" xfId="1" applyFont="1" applyFill="1" applyBorder="1" applyAlignment="1">
      <alignment horizontal="center" vertical="center"/>
    </xf>
    <xf numFmtId="165" fontId="8" fillId="25" borderId="2" xfId="2" applyNumberFormat="1" applyFont="1" applyFill="1" applyBorder="1" applyAlignment="1">
      <alignment horizontal="center" vertical="center"/>
    </xf>
    <xf numFmtId="0" fontId="10" fillId="26" borderId="2" xfId="0" applyFont="1" applyFill="1" applyBorder="1" applyAlignment="1">
      <alignment horizontal="center" vertical="center"/>
    </xf>
    <xf numFmtId="14" fontId="10" fillId="26" borderId="2" xfId="0" applyNumberFormat="1" applyFont="1" applyFill="1" applyBorder="1" applyAlignment="1">
      <alignment horizontal="center" vertical="center"/>
    </xf>
    <xf numFmtId="164" fontId="10" fillId="26" borderId="2" xfId="0" applyNumberFormat="1" applyFont="1" applyFill="1" applyBorder="1" applyAlignment="1">
      <alignment horizontal="center" vertical="center"/>
    </xf>
    <xf numFmtId="0" fontId="10" fillId="27" borderId="2" xfId="0" applyFont="1" applyFill="1" applyBorder="1" applyAlignment="1">
      <alignment horizontal="center" vertical="center"/>
    </xf>
    <xf numFmtId="20" fontId="10" fillId="26" borderId="3" xfId="0" applyNumberFormat="1" applyFont="1" applyFill="1" applyBorder="1" applyAlignment="1">
      <alignment horizontal="center" vertical="center"/>
    </xf>
    <xf numFmtId="0" fontId="8" fillId="25" borderId="3" xfId="0" applyNumberFormat="1" applyFont="1" applyFill="1" applyBorder="1" applyAlignment="1">
      <alignment horizontal="center" vertical="center"/>
    </xf>
    <xf numFmtId="0" fontId="8" fillId="15" borderId="3" xfId="0" applyNumberFormat="1" applyFont="1" applyFill="1" applyBorder="1" applyAlignment="1">
      <alignment horizontal="center" vertical="center"/>
    </xf>
    <xf numFmtId="165" fontId="8" fillId="11" borderId="2" xfId="2" applyNumberFormat="1" applyFont="1" applyFill="1" applyBorder="1" applyAlignment="1">
      <alignment horizontal="center" vertical="center"/>
    </xf>
    <xf numFmtId="0" fontId="10" fillId="12" borderId="2" xfId="0" applyFont="1" applyFill="1" applyBorder="1" applyAlignment="1">
      <alignment horizontal="center" vertical="center"/>
    </xf>
    <xf numFmtId="14" fontId="10" fillId="12" borderId="2" xfId="0" applyNumberFormat="1" applyFont="1" applyFill="1" applyBorder="1" applyAlignment="1">
      <alignment horizontal="center" vertical="center"/>
    </xf>
    <xf numFmtId="164" fontId="10" fillId="12" borderId="2" xfId="0" applyNumberFormat="1" applyFont="1" applyFill="1" applyBorder="1" applyAlignment="1">
      <alignment horizontal="center" vertical="center"/>
    </xf>
    <xf numFmtId="0" fontId="10" fillId="28" borderId="2" xfId="0" applyFont="1" applyFill="1" applyBorder="1" applyAlignment="1">
      <alignment horizontal="center" vertical="center"/>
    </xf>
    <xf numFmtId="20" fontId="10" fillId="12" borderId="3" xfId="0" applyNumberFormat="1" applyFont="1" applyFill="1" applyBorder="1" applyAlignment="1">
      <alignment horizontal="center" vertical="center"/>
    </xf>
    <xf numFmtId="0" fontId="8" fillId="11" borderId="3" xfId="0" applyNumberFormat="1" applyFont="1" applyFill="1" applyBorder="1" applyAlignment="1">
      <alignment horizontal="center" vertical="center"/>
    </xf>
    <xf numFmtId="0" fontId="8" fillId="29" borderId="2" xfId="1" applyFont="1" applyFill="1" applyBorder="1" applyAlignment="1">
      <alignment horizontal="center" vertical="center"/>
    </xf>
    <xf numFmtId="165" fontId="8" fillId="29" borderId="2" xfId="2" applyNumberFormat="1" applyFont="1" applyFill="1" applyBorder="1" applyAlignment="1">
      <alignment horizontal="center" vertical="center"/>
    </xf>
    <xf numFmtId="0" fontId="8" fillId="29" borderId="2" xfId="0" applyFont="1" applyFill="1" applyBorder="1" applyAlignment="1">
      <alignment horizontal="center" vertical="center"/>
    </xf>
    <xf numFmtId="14" fontId="10" fillId="30" borderId="2" xfId="0" applyNumberFormat="1" applyFont="1" applyFill="1" applyBorder="1" applyAlignment="1">
      <alignment horizontal="center" vertical="center"/>
    </xf>
    <xf numFmtId="164" fontId="10" fillId="30" borderId="2" xfId="0" applyNumberFormat="1" applyFont="1" applyFill="1" applyBorder="1" applyAlignment="1">
      <alignment horizontal="center" vertical="center"/>
    </xf>
    <xf numFmtId="0" fontId="10" fillId="31" borderId="2" xfId="0" applyFont="1" applyFill="1" applyBorder="1" applyAlignment="1">
      <alignment horizontal="center" vertical="center"/>
    </xf>
    <xf numFmtId="0" fontId="10" fillId="30" borderId="2" xfId="0" applyFont="1" applyFill="1" applyBorder="1" applyAlignment="1">
      <alignment horizontal="center" vertical="center"/>
    </xf>
    <xf numFmtId="20" fontId="10" fillId="30" borderId="3" xfId="0" applyNumberFormat="1" applyFont="1" applyFill="1" applyBorder="1" applyAlignment="1">
      <alignment horizontal="center" vertical="center"/>
    </xf>
    <xf numFmtId="0" fontId="8" fillId="29" borderId="3" xfId="0" applyNumberFormat="1" applyFont="1" applyFill="1" applyBorder="1" applyAlignment="1">
      <alignment horizontal="center" vertical="center"/>
    </xf>
    <xf numFmtId="0" fontId="8" fillId="7" borderId="3" xfId="0" applyNumberFormat="1" applyFont="1" applyFill="1" applyBorder="1" applyAlignment="1">
      <alignment horizontal="center" vertical="center"/>
    </xf>
    <xf numFmtId="165" fontId="8" fillId="24" borderId="2" xfId="2" applyNumberFormat="1" applyFont="1" applyFill="1" applyBorder="1" applyAlignment="1">
      <alignment horizontal="center" vertical="center"/>
    </xf>
    <xf numFmtId="0" fontId="10" fillId="32" borderId="2" xfId="0" applyFont="1" applyFill="1" applyBorder="1" applyAlignment="1">
      <alignment horizontal="center" vertical="center"/>
    </xf>
    <xf numFmtId="14" fontId="10" fillId="32" borderId="2" xfId="0" applyNumberFormat="1" applyFont="1" applyFill="1" applyBorder="1" applyAlignment="1">
      <alignment horizontal="center" vertical="center"/>
    </xf>
    <xf numFmtId="164" fontId="10" fillId="32" borderId="2" xfId="0" applyNumberFormat="1" applyFont="1" applyFill="1" applyBorder="1" applyAlignment="1">
      <alignment horizontal="center" vertical="center"/>
    </xf>
    <xf numFmtId="0" fontId="10" fillId="33" borderId="2" xfId="0" applyFont="1" applyFill="1" applyBorder="1" applyAlignment="1">
      <alignment horizontal="center" vertical="center"/>
    </xf>
    <xf numFmtId="20" fontId="10" fillId="32" borderId="3" xfId="0" applyNumberFormat="1" applyFont="1" applyFill="1" applyBorder="1" applyAlignment="1">
      <alignment horizontal="center" vertical="center"/>
    </xf>
    <xf numFmtId="0" fontId="8" fillId="16" borderId="3" xfId="0" applyNumberFormat="1" applyFont="1" applyFill="1" applyBorder="1" applyAlignment="1">
      <alignment horizontal="center" vertical="center"/>
    </xf>
    <xf numFmtId="165" fontId="8" fillId="9" borderId="2" xfId="2" applyNumberFormat="1" applyFont="1" applyFill="1" applyBorder="1" applyAlignment="1">
      <alignment horizontal="center" vertical="center"/>
    </xf>
    <xf numFmtId="14" fontId="10" fillId="10" borderId="2" xfId="0" applyNumberFormat="1" applyFont="1" applyFill="1" applyBorder="1" applyAlignment="1">
      <alignment horizontal="center" vertical="center"/>
    </xf>
    <xf numFmtId="164" fontId="10" fillId="10" borderId="2" xfId="0" applyNumberFormat="1" applyFont="1" applyFill="1" applyBorder="1" applyAlignment="1">
      <alignment horizontal="center" vertical="center"/>
    </xf>
    <xf numFmtId="0" fontId="10" fillId="34" borderId="2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20" fontId="10" fillId="10" borderId="3" xfId="0" applyNumberFormat="1" applyFont="1" applyFill="1" applyBorder="1" applyAlignment="1">
      <alignment horizontal="center" vertical="center"/>
    </xf>
    <xf numFmtId="0" fontId="10" fillId="12" borderId="3" xfId="0" applyNumberFormat="1" applyFont="1" applyFill="1" applyBorder="1" applyAlignment="1">
      <alignment horizontal="center" vertical="center"/>
    </xf>
    <xf numFmtId="0" fontId="5" fillId="25" borderId="2" xfId="0" applyFont="1" applyFill="1" applyBorder="1" applyAlignment="1">
      <alignment horizontal="center" vertical="center"/>
    </xf>
    <xf numFmtId="0" fontId="13" fillId="25" borderId="0" xfId="0" applyFont="1" applyFill="1" applyAlignment="1">
      <alignment horizontal="center" vertical="center"/>
    </xf>
    <xf numFmtId="2" fontId="7" fillId="13" borderId="2" xfId="0" applyNumberFormat="1" applyFont="1" applyFill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/>
    </xf>
    <xf numFmtId="14" fontId="8" fillId="14" borderId="2" xfId="0" applyNumberFormat="1" applyFont="1" applyFill="1" applyBorder="1" applyAlignment="1">
      <alignment horizontal="center" vertical="center"/>
    </xf>
    <xf numFmtId="2" fontId="8" fillId="14" borderId="2" xfId="0" applyNumberFormat="1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16" borderId="2" xfId="0" applyFont="1" applyFill="1" applyBorder="1" applyAlignment="1">
      <alignment horizontal="center" vertical="center"/>
    </xf>
    <xf numFmtId="165" fontId="8" fillId="7" borderId="2" xfId="2" applyNumberFormat="1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4" fillId="0" borderId="0" xfId="3"/>
  </cellXfs>
  <cellStyles count="4">
    <cellStyle name="Hyperlink" xfId="3" builtinId="8"/>
    <cellStyle name="Normal" xfId="0" builtinId="0"/>
    <cellStyle name="جيد" xfId="1" builtinId="26"/>
    <cellStyle name="سيئ" xfId="2" builtin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257287</xdr:colOff>
      <xdr:row>0</xdr:row>
      <xdr:rowOff>37940</xdr:rowOff>
    </xdr:from>
    <xdr:to>
      <xdr:col>5</xdr:col>
      <xdr:colOff>683277</xdr:colOff>
      <xdr:row>1</xdr:row>
      <xdr:rowOff>238124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350123" y="21459665"/>
          <a:ext cx="559340" cy="685959"/>
        </a:xfrm>
        <a:prstGeom prst="rect">
          <a:avLst/>
        </a:prstGeom>
      </xdr:spPr>
    </xdr:pic>
    <xdr:clientData/>
  </xdr:twoCellAnchor>
  <xdr:twoCellAnchor editAs="oneCell">
    <xdr:from>
      <xdr:col>5</xdr:col>
      <xdr:colOff>19007</xdr:colOff>
      <xdr:row>15</xdr:row>
      <xdr:rowOff>11943</xdr:rowOff>
    </xdr:from>
    <xdr:to>
      <xdr:col>5</xdr:col>
      <xdr:colOff>692837</xdr:colOff>
      <xdr:row>17</xdr:row>
      <xdr:rowOff>108813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473913" y="11127618"/>
          <a:ext cx="673830" cy="981335"/>
        </a:xfrm>
        <a:prstGeom prst="rect">
          <a:avLst/>
        </a:prstGeom>
      </xdr:spPr>
    </xdr:pic>
    <xdr:clientData/>
  </xdr:twoCellAnchor>
  <xdr:twoCellAnchor editAs="oneCell">
    <xdr:from>
      <xdr:col>5</xdr:col>
      <xdr:colOff>257287</xdr:colOff>
      <xdr:row>31</xdr:row>
      <xdr:rowOff>37940</xdr:rowOff>
    </xdr:from>
    <xdr:to>
      <xdr:col>5</xdr:col>
      <xdr:colOff>816627</xdr:colOff>
      <xdr:row>33</xdr:row>
      <xdr:rowOff>80281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350123" y="37940"/>
          <a:ext cx="559340" cy="685959"/>
        </a:xfrm>
        <a:prstGeom prst="rect">
          <a:avLst/>
        </a:prstGeom>
      </xdr:spPr>
    </xdr:pic>
    <xdr:clientData/>
  </xdr:twoCellAnchor>
  <xdr:twoCellAnchor editAs="oneCell">
    <xdr:from>
      <xdr:col>5</xdr:col>
      <xdr:colOff>257287</xdr:colOff>
      <xdr:row>48</xdr:row>
      <xdr:rowOff>37940</xdr:rowOff>
    </xdr:from>
    <xdr:to>
      <xdr:col>5</xdr:col>
      <xdr:colOff>816627</xdr:colOff>
      <xdr:row>49</xdr:row>
      <xdr:rowOff>227238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350123" y="32518190"/>
          <a:ext cx="559340" cy="685959"/>
        </a:xfrm>
        <a:prstGeom prst="rect">
          <a:avLst/>
        </a:prstGeom>
      </xdr:spPr>
    </xdr:pic>
    <xdr:clientData/>
  </xdr:twoCellAnchor>
  <xdr:twoCellAnchor editAs="oneCell">
    <xdr:from>
      <xdr:col>5</xdr:col>
      <xdr:colOff>257287</xdr:colOff>
      <xdr:row>67</xdr:row>
      <xdr:rowOff>37940</xdr:rowOff>
    </xdr:from>
    <xdr:to>
      <xdr:col>5</xdr:col>
      <xdr:colOff>816627</xdr:colOff>
      <xdr:row>68</xdr:row>
      <xdr:rowOff>227237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350123" y="50758565"/>
          <a:ext cx="559340" cy="6859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rightToLeft="1" tabSelected="1" view="pageBreakPreview" topLeftCell="A50" zoomScale="50" zoomScaleNormal="60" zoomScaleSheetLayoutView="50" workbookViewId="0">
      <selection activeCell="F16" sqref="F16:I19"/>
    </sheetView>
  </sheetViews>
  <sheetFormatPr defaultRowHeight="25.5" x14ac:dyDescent="0.35"/>
  <cols>
    <col min="1" max="1" width="9" style="4"/>
    <col min="2" max="2" width="25.5" style="4" customWidth="1"/>
    <col min="3" max="3" width="9" style="4"/>
    <col min="4" max="4" width="17.375" style="4" customWidth="1"/>
    <col min="5" max="5" width="19.25" style="4" customWidth="1"/>
    <col min="6" max="6" width="24.5" style="4" customWidth="1"/>
    <col min="7" max="7" width="17.5" style="4" customWidth="1"/>
    <col min="8" max="8" width="47.375" style="4" customWidth="1"/>
    <col min="9" max="9" width="44.625" style="4" customWidth="1"/>
    <col min="10" max="10" width="30.75" style="4" customWidth="1"/>
    <col min="11" max="11" width="19.75" style="4" customWidth="1"/>
    <col min="12" max="16384" width="9" style="4"/>
  </cols>
  <sheetData>
    <row r="1" spans="1:12" x14ac:dyDescent="0.35">
      <c r="A1" s="3"/>
      <c r="B1" s="3"/>
      <c r="C1" s="3"/>
      <c r="D1" s="3"/>
      <c r="E1" s="3"/>
      <c r="F1" s="3"/>
      <c r="G1" s="1" t="s">
        <v>14</v>
      </c>
      <c r="H1" s="3"/>
      <c r="I1" s="3"/>
      <c r="J1" s="3"/>
      <c r="K1" s="3"/>
      <c r="L1" s="3"/>
    </row>
    <row r="2" spans="1:12" x14ac:dyDescent="0.3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3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35">
      <c r="A4" s="3" t="s">
        <v>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35">
      <c r="A5" s="5" t="s">
        <v>90</v>
      </c>
      <c r="B5" s="6"/>
      <c r="C5" s="6"/>
      <c r="D5" s="6"/>
      <c r="E5" s="6"/>
      <c r="F5" s="6"/>
      <c r="G5" s="6"/>
      <c r="H5" s="6"/>
      <c r="I5" s="7"/>
      <c r="J5" s="7"/>
      <c r="K5" s="7"/>
      <c r="L5" s="7"/>
    </row>
    <row r="6" spans="1:12" ht="26.25" thickBot="1" x14ac:dyDescent="0.4">
      <c r="A6" s="8" t="s">
        <v>3</v>
      </c>
      <c r="B6" s="8" t="s">
        <v>10</v>
      </c>
      <c r="C6" s="8" t="s">
        <v>4</v>
      </c>
      <c r="D6" s="8" t="s">
        <v>5</v>
      </c>
      <c r="E6" s="9" t="s">
        <v>13</v>
      </c>
      <c r="F6" s="8" t="s">
        <v>11</v>
      </c>
      <c r="G6" s="8" t="s">
        <v>7</v>
      </c>
      <c r="H6" s="10" t="s">
        <v>8</v>
      </c>
      <c r="I6" s="10" t="s">
        <v>22</v>
      </c>
      <c r="J6" s="11"/>
      <c r="K6" s="11"/>
      <c r="L6" s="11"/>
    </row>
    <row r="7" spans="1:12" ht="51.75" thickBot="1" x14ac:dyDescent="0.4">
      <c r="A7" s="12">
        <v>1</v>
      </c>
      <c r="B7" s="13" t="s">
        <v>12</v>
      </c>
      <c r="C7" s="13" t="s">
        <v>17</v>
      </c>
      <c r="D7" s="14">
        <v>45469</v>
      </c>
      <c r="E7" s="15">
        <v>8</v>
      </c>
      <c r="F7" s="13" t="s">
        <v>18</v>
      </c>
      <c r="G7" s="16" t="s">
        <v>26</v>
      </c>
      <c r="H7" s="17" t="s">
        <v>27</v>
      </c>
      <c r="I7" s="13">
        <v>45</v>
      </c>
      <c r="J7" s="14"/>
      <c r="K7" s="15"/>
      <c r="L7" s="13"/>
    </row>
    <row r="8" spans="1:12" ht="26.25" thickBot="1" x14ac:dyDescent="0.4">
      <c r="A8" s="12">
        <v>2</v>
      </c>
      <c r="B8" s="18" t="s">
        <v>12</v>
      </c>
      <c r="C8" s="18" t="s">
        <v>19</v>
      </c>
      <c r="D8" s="19">
        <v>45472</v>
      </c>
      <c r="E8" s="20">
        <v>8</v>
      </c>
      <c r="F8" s="18" t="s">
        <v>18</v>
      </c>
      <c r="G8" s="21" t="s">
        <v>26</v>
      </c>
      <c r="H8" s="22" t="s">
        <v>28</v>
      </c>
      <c r="I8" s="18">
        <v>45</v>
      </c>
      <c r="J8" s="19"/>
      <c r="K8" s="20"/>
      <c r="L8" s="18"/>
    </row>
    <row r="9" spans="1:12" ht="26.25" thickBot="1" x14ac:dyDescent="0.4">
      <c r="A9" s="23">
        <v>3</v>
      </c>
      <c r="B9" s="13" t="s">
        <v>12</v>
      </c>
      <c r="C9" s="13" t="s">
        <v>20</v>
      </c>
      <c r="D9" s="14">
        <v>45474</v>
      </c>
      <c r="E9" s="15">
        <v>8</v>
      </c>
      <c r="F9" s="13" t="s">
        <v>18</v>
      </c>
      <c r="G9" s="16" t="s">
        <v>26</v>
      </c>
      <c r="H9" s="24" t="s">
        <v>29</v>
      </c>
      <c r="I9" s="13">
        <v>45</v>
      </c>
      <c r="J9" s="13"/>
      <c r="K9" s="13"/>
      <c r="L9" s="13"/>
    </row>
    <row r="10" spans="1:12" ht="26.25" thickBot="1" x14ac:dyDescent="0.4">
      <c r="A10" s="23">
        <v>4</v>
      </c>
      <c r="B10" s="18" t="s">
        <v>12</v>
      </c>
      <c r="C10" s="18" t="s">
        <v>17</v>
      </c>
      <c r="D10" s="19">
        <v>45476</v>
      </c>
      <c r="E10" s="20">
        <v>8</v>
      </c>
      <c r="F10" s="18" t="s">
        <v>18</v>
      </c>
      <c r="G10" s="21" t="s">
        <v>26</v>
      </c>
      <c r="H10" s="22" t="s">
        <v>30</v>
      </c>
      <c r="I10" s="18">
        <v>45</v>
      </c>
      <c r="J10" s="18"/>
      <c r="K10" s="18"/>
      <c r="L10" s="18"/>
    </row>
    <row r="11" spans="1:12" ht="26.25" thickBot="1" x14ac:dyDescent="0.4">
      <c r="A11" s="25">
        <v>5</v>
      </c>
      <c r="B11" s="13" t="s">
        <v>12</v>
      </c>
      <c r="C11" s="13" t="s">
        <v>19</v>
      </c>
      <c r="D11" s="14">
        <v>45479</v>
      </c>
      <c r="E11" s="15">
        <v>8</v>
      </c>
      <c r="F11" s="13" t="s">
        <v>18</v>
      </c>
      <c r="G11" s="16" t="s">
        <v>26</v>
      </c>
      <c r="H11" s="24" t="s">
        <v>31</v>
      </c>
      <c r="I11" s="13">
        <v>45</v>
      </c>
      <c r="J11" s="13"/>
      <c r="K11" s="13"/>
      <c r="L11" s="13"/>
    </row>
    <row r="12" spans="1:12" ht="26.25" thickBot="1" x14ac:dyDescent="0.4">
      <c r="A12" s="25">
        <v>6</v>
      </c>
      <c r="B12" s="18" t="s">
        <v>12</v>
      </c>
      <c r="C12" s="18" t="s">
        <v>20</v>
      </c>
      <c r="D12" s="19">
        <v>45481</v>
      </c>
      <c r="E12" s="20">
        <v>8</v>
      </c>
      <c r="F12" s="18" t="s">
        <v>18</v>
      </c>
      <c r="G12" s="21" t="s">
        <v>26</v>
      </c>
      <c r="H12" s="22" t="s">
        <v>32</v>
      </c>
      <c r="I12" s="18">
        <v>45</v>
      </c>
      <c r="J12" s="18"/>
      <c r="K12" s="18"/>
      <c r="L12" s="18"/>
    </row>
    <row r="13" spans="1:12" ht="26.25" thickBot="1" x14ac:dyDescent="0.4">
      <c r="A13" s="26">
        <v>7</v>
      </c>
      <c r="B13" s="13" t="s">
        <v>12</v>
      </c>
      <c r="C13" s="13" t="s">
        <v>17</v>
      </c>
      <c r="D13" s="14">
        <v>45483</v>
      </c>
      <c r="E13" s="15">
        <v>8</v>
      </c>
      <c r="F13" s="13" t="s">
        <v>18</v>
      </c>
      <c r="G13" s="16" t="s">
        <v>26</v>
      </c>
      <c r="H13" s="24" t="s">
        <v>33</v>
      </c>
      <c r="I13" s="13">
        <v>45</v>
      </c>
      <c r="J13" s="13"/>
      <c r="K13" s="13"/>
      <c r="L13" s="13"/>
    </row>
    <row r="14" spans="1:12" ht="26.25" thickBot="1" x14ac:dyDescent="0.4">
      <c r="A14" s="26">
        <v>8</v>
      </c>
      <c r="B14" s="18" t="s">
        <v>12</v>
      </c>
      <c r="C14" s="18" t="s">
        <v>19</v>
      </c>
      <c r="D14" s="19">
        <v>45486</v>
      </c>
      <c r="E14" s="20">
        <v>8</v>
      </c>
      <c r="F14" s="18" t="s">
        <v>18</v>
      </c>
      <c r="G14" s="21" t="s">
        <v>26</v>
      </c>
      <c r="H14" s="22" t="s">
        <v>34</v>
      </c>
      <c r="I14" s="18">
        <v>45</v>
      </c>
      <c r="J14" s="18"/>
      <c r="K14" s="18"/>
      <c r="L14" s="18"/>
    </row>
    <row r="15" spans="1:12" ht="26.25" thickBot="1" x14ac:dyDescent="0.4">
      <c r="A15" s="27">
        <v>9</v>
      </c>
      <c r="B15" s="28" t="s">
        <v>12</v>
      </c>
      <c r="C15" s="29" t="s">
        <v>20</v>
      </c>
      <c r="D15" s="14">
        <v>45488</v>
      </c>
      <c r="E15" s="15">
        <v>8</v>
      </c>
      <c r="F15" s="13" t="s">
        <v>18</v>
      </c>
      <c r="G15" s="16" t="s">
        <v>26</v>
      </c>
      <c r="H15" s="24" t="s">
        <v>35</v>
      </c>
      <c r="I15" s="13">
        <v>45</v>
      </c>
      <c r="J15" s="29"/>
      <c r="K15" s="29"/>
      <c r="L15" s="29"/>
    </row>
    <row r="16" spans="1:12" x14ac:dyDescent="0.35">
      <c r="A16" s="30"/>
      <c r="B16" s="30"/>
      <c r="C16" s="30"/>
      <c r="D16" s="30"/>
      <c r="E16" s="31"/>
      <c r="F16" s="2" t="s">
        <v>92</v>
      </c>
      <c r="G16" s="32"/>
      <c r="H16" s="32"/>
      <c r="I16" s="32"/>
      <c r="J16" s="32"/>
      <c r="K16" s="32"/>
      <c r="L16" s="33"/>
    </row>
    <row r="17" spans="1:12" x14ac:dyDescent="0.35">
      <c r="A17" s="34" t="s">
        <v>0</v>
      </c>
      <c r="B17" s="34"/>
      <c r="C17" s="34"/>
      <c r="D17" s="34"/>
      <c r="E17" s="35"/>
      <c r="F17" s="36"/>
      <c r="G17" s="37"/>
      <c r="H17" s="37"/>
      <c r="I17" s="37"/>
      <c r="J17" s="37"/>
      <c r="K17" s="37"/>
      <c r="L17" s="38"/>
    </row>
    <row r="18" spans="1:12" x14ac:dyDescent="0.35">
      <c r="A18" s="34" t="s">
        <v>1</v>
      </c>
      <c r="B18" s="34"/>
      <c r="C18" s="34"/>
      <c r="D18" s="34"/>
      <c r="E18" s="35"/>
      <c r="F18" s="36"/>
      <c r="G18" s="37"/>
      <c r="H18" s="37"/>
      <c r="I18" s="37"/>
      <c r="J18" s="37"/>
      <c r="K18" s="37"/>
      <c r="L18" s="38"/>
    </row>
    <row r="19" spans="1:12" x14ac:dyDescent="0.35">
      <c r="A19" s="34" t="s">
        <v>2</v>
      </c>
      <c r="B19" s="34"/>
      <c r="C19" s="34"/>
      <c r="D19" s="34"/>
      <c r="E19" s="35"/>
      <c r="F19" s="39"/>
      <c r="G19" s="40"/>
      <c r="H19" s="40"/>
      <c r="I19" s="40"/>
      <c r="J19" s="40"/>
      <c r="K19" s="40"/>
      <c r="L19" s="41"/>
    </row>
    <row r="20" spans="1:12" x14ac:dyDescent="0.35">
      <c r="A20" s="42" t="s">
        <v>89</v>
      </c>
      <c r="B20" s="43"/>
      <c r="C20" s="43"/>
      <c r="D20" s="43"/>
      <c r="E20" s="43"/>
      <c r="F20" s="44"/>
      <c r="G20" s="44"/>
      <c r="H20" s="44"/>
      <c r="I20" s="44"/>
      <c r="J20" s="45"/>
      <c r="K20" s="44"/>
      <c r="L20" s="44"/>
    </row>
    <row r="21" spans="1:12" x14ac:dyDescent="0.35">
      <c r="A21" s="46" t="s">
        <v>3</v>
      </c>
      <c r="B21" s="46" t="s">
        <v>10</v>
      </c>
      <c r="C21" s="46" t="s">
        <v>4</v>
      </c>
      <c r="D21" s="46" t="s">
        <v>5</v>
      </c>
      <c r="E21" s="47" t="s">
        <v>6</v>
      </c>
      <c r="F21" s="46" t="s">
        <v>54</v>
      </c>
      <c r="G21" s="46" t="s">
        <v>7</v>
      </c>
      <c r="H21" s="48" t="s">
        <v>8</v>
      </c>
      <c r="I21" s="49" t="s">
        <v>53</v>
      </c>
      <c r="J21" s="50"/>
      <c r="K21" s="51"/>
      <c r="L21" s="52"/>
    </row>
    <row r="22" spans="1:12" ht="26.25" x14ac:dyDescent="0.35">
      <c r="A22" s="25">
        <v>1</v>
      </c>
      <c r="B22" s="53" t="s">
        <v>12</v>
      </c>
      <c r="C22" s="54" t="s">
        <v>21</v>
      </c>
      <c r="D22" s="55" t="s">
        <v>36</v>
      </c>
      <c r="E22" s="56" t="s">
        <v>37</v>
      </c>
      <c r="F22" s="57" t="s">
        <v>42</v>
      </c>
      <c r="G22" s="54" t="s">
        <v>43</v>
      </c>
      <c r="H22" s="58" t="s">
        <v>28</v>
      </c>
      <c r="I22" s="59">
        <v>30</v>
      </c>
      <c r="J22" s="60"/>
      <c r="K22" s="61" t="s">
        <v>44</v>
      </c>
    </row>
    <row r="23" spans="1:12" ht="26.25" x14ac:dyDescent="0.35">
      <c r="A23" s="25">
        <v>2</v>
      </c>
      <c r="B23" s="53" t="s">
        <v>12</v>
      </c>
      <c r="C23" s="54" t="s">
        <v>19</v>
      </c>
      <c r="D23" s="62" t="s">
        <v>38</v>
      </c>
      <c r="E23" s="56" t="s">
        <v>37</v>
      </c>
      <c r="F23" s="57" t="s">
        <v>42</v>
      </c>
      <c r="G23" s="54" t="s">
        <v>43</v>
      </c>
      <c r="H23" s="58" t="s">
        <v>45</v>
      </c>
      <c r="I23" s="59">
        <v>30</v>
      </c>
      <c r="J23" s="60"/>
      <c r="K23" s="61" t="s">
        <v>44</v>
      </c>
    </row>
    <row r="24" spans="1:12" ht="26.25" x14ac:dyDescent="0.35">
      <c r="A24" s="27">
        <v>3</v>
      </c>
      <c r="B24" s="53" t="s">
        <v>12</v>
      </c>
      <c r="C24" s="54" t="s">
        <v>20</v>
      </c>
      <c r="D24" s="62">
        <v>45474</v>
      </c>
      <c r="E24" s="56" t="s">
        <v>37</v>
      </c>
      <c r="F24" s="57" t="s">
        <v>42</v>
      </c>
      <c r="G24" s="54" t="s">
        <v>43</v>
      </c>
      <c r="H24" s="58" t="s">
        <v>46</v>
      </c>
      <c r="I24" s="59">
        <v>30</v>
      </c>
      <c r="J24" s="63"/>
      <c r="K24" s="61" t="s">
        <v>44</v>
      </c>
    </row>
    <row r="25" spans="1:12" ht="26.25" x14ac:dyDescent="0.35">
      <c r="A25" s="27">
        <v>4</v>
      </c>
      <c r="B25" s="53" t="s">
        <v>12</v>
      </c>
      <c r="C25" s="54" t="s">
        <v>21</v>
      </c>
      <c r="D25" s="62" t="s">
        <v>85</v>
      </c>
      <c r="E25" s="56" t="s">
        <v>37</v>
      </c>
      <c r="F25" s="57" t="s">
        <v>42</v>
      </c>
      <c r="G25" s="54" t="s">
        <v>43</v>
      </c>
      <c r="H25" s="58" t="s">
        <v>47</v>
      </c>
      <c r="I25" s="59">
        <v>30</v>
      </c>
      <c r="J25" s="63"/>
      <c r="K25" s="61" t="s">
        <v>44</v>
      </c>
    </row>
    <row r="26" spans="1:12" ht="26.25" x14ac:dyDescent="0.35">
      <c r="A26" s="25">
        <v>5</v>
      </c>
      <c r="B26" s="53" t="s">
        <v>12</v>
      </c>
      <c r="C26" s="54" t="s">
        <v>19</v>
      </c>
      <c r="D26" s="62">
        <v>45479</v>
      </c>
      <c r="E26" s="56" t="s">
        <v>37</v>
      </c>
      <c r="F26" s="57" t="s">
        <v>42</v>
      </c>
      <c r="G26" s="54" t="s">
        <v>43</v>
      </c>
      <c r="H26" s="58" t="s">
        <v>48</v>
      </c>
      <c r="I26" s="59">
        <v>30</v>
      </c>
      <c r="J26" s="60"/>
      <c r="K26" s="61" t="s">
        <v>44</v>
      </c>
    </row>
    <row r="27" spans="1:12" ht="26.25" x14ac:dyDescent="0.35">
      <c r="A27" s="25">
        <v>6</v>
      </c>
      <c r="B27" s="53" t="s">
        <v>12</v>
      </c>
      <c r="C27" s="54" t="s">
        <v>20</v>
      </c>
      <c r="D27" s="62">
        <v>45481</v>
      </c>
      <c r="E27" s="56" t="s">
        <v>37</v>
      </c>
      <c r="F27" s="57" t="s">
        <v>42</v>
      </c>
      <c r="G27" s="54" t="s">
        <v>43</v>
      </c>
      <c r="H27" s="58" t="s">
        <v>49</v>
      </c>
      <c r="I27" s="59">
        <v>30</v>
      </c>
      <c r="J27" s="60"/>
      <c r="K27" s="61" t="s">
        <v>44</v>
      </c>
    </row>
    <row r="28" spans="1:12" ht="26.25" x14ac:dyDescent="0.35">
      <c r="A28" s="27">
        <v>7</v>
      </c>
      <c r="B28" s="53" t="s">
        <v>12</v>
      </c>
      <c r="C28" s="54" t="s">
        <v>21</v>
      </c>
      <c r="D28" s="62">
        <v>45483</v>
      </c>
      <c r="E28" s="56" t="s">
        <v>37</v>
      </c>
      <c r="F28" s="57" t="s">
        <v>42</v>
      </c>
      <c r="G28" s="54" t="s">
        <v>43</v>
      </c>
      <c r="H28" s="58" t="s">
        <v>50</v>
      </c>
      <c r="I28" s="59">
        <v>30</v>
      </c>
      <c r="J28" s="63"/>
      <c r="K28" s="61" t="s">
        <v>44</v>
      </c>
    </row>
    <row r="29" spans="1:12" ht="26.25" x14ac:dyDescent="0.35">
      <c r="A29" s="27">
        <v>8</v>
      </c>
      <c r="B29" s="53" t="s">
        <v>12</v>
      </c>
      <c r="C29" s="54" t="s">
        <v>19</v>
      </c>
      <c r="D29" s="62" t="s">
        <v>39</v>
      </c>
      <c r="E29" s="56" t="s">
        <v>37</v>
      </c>
      <c r="F29" s="57" t="s">
        <v>42</v>
      </c>
      <c r="G29" s="54" t="s">
        <v>43</v>
      </c>
      <c r="H29" s="58" t="s">
        <v>51</v>
      </c>
      <c r="I29" s="59">
        <v>30</v>
      </c>
      <c r="J29" s="63"/>
      <c r="K29" s="61" t="s">
        <v>44</v>
      </c>
    </row>
    <row r="30" spans="1:12" ht="26.25" x14ac:dyDescent="0.35">
      <c r="A30" s="25">
        <v>9</v>
      </c>
      <c r="B30" s="53" t="s">
        <v>12</v>
      </c>
      <c r="C30" s="54" t="s">
        <v>20</v>
      </c>
      <c r="D30" s="62" t="s">
        <v>40</v>
      </c>
      <c r="E30" s="56" t="s">
        <v>37</v>
      </c>
      <c r="F30" s="57" t="s">
        <v>42</v>
      </c>
      <c r="G30" s="54" t="s">
        <v>43</v>
      </c>
      <c r="H30" s="58" t="s">
        <v>18</v>
      </c>
      <c r="I30" s="59">
        <v>30</v>
      </c>
      <c r="J30" s="60"/>
      <c r="K30" s="61" t="s">
        <v>44</v>
      </c>
    </row>
    <row r="31" spans="1:12" ht="26.25" x14ac:dyDescent="0.35">
      <c r="A31" s="25">
        <v>10</v>
      </c>
      <c r="B31" s="53" t="s">
        <v>12</v>
      </c>
      <c r="C31" s="54" t="s">
        <v>21</v>
      </c>
      <c r="D31" s="62" t="s">
        <v>41</v>
      </c>
      <c r="E31" s="56" t="s">
        <v>37</v>
      </c>
      <c r="F31" s="57" t="s">
        <v>42</v>
      </c>
      <c r="G31" s="54" t="s">
        <v>43</v>
      </c>
      <c r="H31" s="58" t="s">
        <v>52</v>
      </c>
      <c r="I31" s="59">
        <v>30</v>
      </c>
      <c r="J31" s="60"/>
      <c r="K31" s="61" t="s">
        <v>44</v>
      </c>
    </row>
    <row r="32" spans="1:12" x14ac:dyDescent="0.35">
      <c r="A32" s="3"/>
      <c r="B32" s="3"/>
      <c r="C32" s="3"/>
      <c r="D32" s="3"/>
      <c r="E32" s="3"/>
      <c r="F32" s="3"/>
      <c r="G32" s="3" t="s">
        <v>91</v>
      </c>
      <c r="H32" s="3"/>
      <c r="I32" s="3"/>
      <c r="J32" s="3"/>
      <c r="K32" s="3"/>
      <c r="L32" s="3"/>
    </row>
    <row r="33" spans="1:12" x14ac:dyDescent="0.35">
      <c r="A33" s="3" t="s">
        <v>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35">
      <c r="A34" s="3" t="s">
        <v>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35">
      <c r="A35" s="3" t="s">
        <v>9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35">
      <c r="A36" s="64" t="s">
        <v>88</v>
      </c>
      <c r="B36" s="65"/>
      <c r="C36" s="65"/>
      <c r="D36" s="65"/>
      <c r="E36" s="65"/>
      <c r="F36" s="65"/>
      <c r="G36" s="65"/>
      <c r="H36" s="65"/>
      <c r="I36" s="66"/>
      <c r="J36" s="66"/>
      <c r="K36" s="66"/>
      <c r="L36" s="66"/>
    </row>
    <row r="37" spans="1:12" ht="51" x14ac:dyDescent="0.35">
      <c r="A37" s="8" t="s">
        <v>3</v>
      </c>
      <c r="B37" s="8" t="s">
        <v>10</v>
      </c>
      <c r="C37" s="8" t="s">
        <v>4</v>
      </c>
      <c r="D37" s="8" t="s">
        <v>5</v>
      </c>
      <c r="E37" s="9" t="s">
        <v>13</v>
      </c>
      <c r="F37" s="8" t="s">
        <v>11</v>
      </c>
      <c r="G37" s="8" t="s">
        <v>7</v>
      </c>
      <c r="H37" s="10" t="s">
        <v>8</v>
      </c>
      <c r="I37" s="67" t="s">
        <v>55</v>
      </c>
      <c r="J37" s="11"/>
      <c r="K37" s="11"/>
      <c r="L37" s="11"/>
    </row>
    <row r="38" spans="1:12" x14ac:dyDescent="0.35">
      <c r="A38" s="68">
        <v>1</v>
      </c>
      <c r="B38" s="69" t="s">
        <v>12</v>
      </c>
      <c r="C38" s="69" t="s">
        <v>17</v>
      </c>
      <c r="D38" s="70">
        <v>45469</v>
      </c>
      <c r="E38" s="71">
        <v>8.3333333333333339</v>
      </c>
      <c r="F38" s="69" t="s">
        <v>23</v>
      </c>
      <c r="G38" s="69" t="s">
        <v>26</v>
      </c>
      <c r="H38" s="72" t="s">
        <v>56</v>
      </c>
      <c r="I38" s="73">
        <v>14</v>
      </c>
      <c r="J38" s="74"/>
      <c r="K38" s="74"/>
      <c r="L38" s="74"/>
    </row>
    <row r="39" spans="1:12" x14ac:dyDescent="0.35">
      <c r="A39" s="75">
        <v>2</v>
      </c>
      <c r="B39" s="76" t="s">
        <v>12</v>
      </c>
      <c r="C39" s="76" t="s">
        <v>19</v>
      </c>
      <c r="D39" s="77">
        <v>45472</v>
      </c>
      <c r="E39" s="78">
        <v>8.3333333333333339</v>
      </c>
      <c r="F39" s="76" t="s">
        <v>23</v>
      </c>
      <c r="G39" s="76" t="s">
        <v>26</v>
      </c>
      <c r="H39" s="79" t="s">
        <v>57</v>
      </c>
      <c r="I39" s="80">
        <v>14</v>
      </c>
      <c r="J39" s="74"/>
      <c r="K39" s="74"/>
      <c r="L39" s="74"/>
    </row>
    <row r="40" spans="1:12" x14ac:dyDescent="0.35">
      <c r="A40" s="81">
        <v>3</v>
      </c>
      <c r="B40" s="82" t="s">
        <v>12</v>
      </c>
      <c r="C40" s="83" t="s">
        <v>20</v>
      </c>
      <c r="D40" s="84">
        <v>45474</v>
      </c>
      <c r="E40" s="85">
        <v>8.3333333333333339</v>
      </c>
      <c r="F40" s="86" t="s">
        <v>23</v>
      </c>
      <c r="G40" s="83" t="s">
        <v>26</v>
      </c>
      <c r="H40" s="87" t="s">
        <v>58</v>
      </c>
      <c r="I40" s="88">
        <v>14</v>
      </c>
      <c r="J40" s="89"/>
      <c r="K40" s="89"/>
      <c r="L40" s="89"/>
    </row>
    <row r="41" spans="1:12" ht="32.25" customHeight="1" x14ac:dyDescent="0.35">
      <c r="A41" s="27">
        <v>4</v>
      </c>
      <c r="B41" s="90" t="s">
        <v>12</v>
      </c>
      <c r="C41" s="91" t="s">
        <v>17</v>
      </c>
      <c r="D41" s="92">
        <v>45476</v>
      </c>
      <c r="E41" s="93">
        <v>8.3333333333333339</v>
      </c>
      <c r="F41" s="94" t="s">
        <v>23</v>
      </c>
      <c r="G41" s="91" t="s">
        <v>26</v>
      </c>
      <c r="H41" s="95" t="s">
        <v>59</v>
      </c>
      <c r="I41" s="96">
        <v>14</v>
      </c>
      <c r="J41" s="89"/>
      <c r="K41" s="89"/>
      <c r="L41" s="89"/>
    </row>
    <row r="42" spans="1:12" x14ac:dyDescent="0.35">
      <c r="A42" s="97">
        <v>5</v>
      </c>
      <c r="B42" s="98" t="s">
        <v>12</v>
      </c>
      <c r="C42" s="99" t="s">
        <v>19</v>
      </c>
      <c r="D42" s="100">
        <v>45479</v>
      </c>
      <c r="E42" s="101">
        <v>8.3333333333333339</v>
      </c>
      <c r="F42" s="102" t="s">
        <v>23</v>
      </c>
      <c r="G42" s="103" t="s">
        <v>26</v>
      </c>
      <c r="H42" s="104" t="s">
        <v>60</v>
      </c>
      <c r="I42" s="105">
        <v>14</v>
      </c>
      <c r="J42" s="106"/>
      <c r="K42" s="106"/>
      <c r="L42" s="106"/>
    </row>
    <row r="43" spans="1:12" x14ac:dyDescent="0.35">
      <c r="A43" s="81">
        <v>6</v>
      </c>
      <c r="B43" s="82" t="s">
        <v>12</v>
      </c>
      <c r="C43" s="83" t="s">
        <v>20</v>
      </c>
      <c r="D43" s="84">
        <v>45481</v>
      </c>
      <c r="E43" s="85">
        <v>8.3333333333333339</v>
      </c>
      <c r="F43" s="86" t="s">
        <v>23</v>
      </c>
      <c r="G43" s="83" t="s">
        <v>26</v>
      </c>
      <c r="H43" s="87" t="s">
        <v>61</v>
      </c>
      <c r="I43" s="88">
        <v>14</v>
      </c>
      <c r="J43" s="106"/>
      <c r="K43" s="106"/>
      <c r="L43" s="106"/>
    </row>
    <row r="44" spans="1:12" x14ac:dyDescent="0.35">
      <c r="A44" s="68">
        <v>7</v>
      </c>
      <c r="B44" s="107" t="s">
        <v>12</v>
      </c>
      <c r="C44" s="108" t="s">
        <v>17</v>
      </c>
      <c r="D44" s="109">
        <v>45483</v>
      </c>
      <c r="E44" s="110">
        <v>8.3333333333333339</v>
      </c>
      <c r="F44" s="111" t="s">
        <v>23</v>
      </c>
      <c r="G44" s="108" t="s">
        <v>26</v>
      </c>
      <c r="H44" s="112" t="s">
        <v>62</v>
      </c>
      <c r="I44" s="73">
        <v>14</v>
      </c>
      <c r="J44" s="113"/>
      <c r="K44" s="113"/>
      <c r="L44" s="113"/>
    </row>
    <row r="45" spans="1:12" x14ac:dyDescent="0.35">
      <c r="A45" s="75">
        <v>8</v>
      </c>
      <c r="B45" s="114" t="s">
        <v>12</v>
      </c>
      <c r="C45" s="76" t="s">
        <v>19</v>
      </c>
      <c r="D45" s="115">
        <v>45486</v>
      </c>
      <c r="E45" s="116">
        <v>8.3333333333333339</v>
      </c>
      <c r="F45" s="117" t="s">
        <v>23</v>
      </c>
      <c r="G45" s="118" t="s">
        <v>26</v>
      </c>
      <c r="H45" s="119" t="s">
        <v>63</v>
      </c>
      <c r="I45" s="80">
        <v>14</v>
      </c>
      <c r="J45" s="113"/>
      <c r="K45" s="113"/>
      <c r="L45" s="113"/>
    </row>
    <row r="46" spans="1:12" x14ac:dyDescent="0.35">
      <c r="A46" s="27">
        <v>9</v>
      </c>
      <c r="B46" s="90" t="s">
        <v>12</v>
      </c>
      <c r="C46" s="91" t="s">
        <v>20</v>
      </c>
      <c r="D46" s="92">
        <v>45488</v>
      </c>
      <c r="E46" s="93">
        <v>8.3333333333333339</v>
      </c>
      <c r="F46" s="94" t="s">
        <v>23</v>
      </c>
      <c r="G46" s="91" t="s">
        <v>26</v>
      </c>
      <c r="H46" s="95" t="s">
        <v>64</v>
      </c>
      <c r="I46" s="96">
        <v>14</v>
      </c>
      <c r="J46" s="120"/>
      <c r="K46" s="120"/>
      <c r="L46" s="120"/>
    </row>
    <row r="47" spans="1:12" x14ac:dyDescent="0.35">
      <c r="A47" s="68">
        <v>10</v>
      </c>
      <c r="B47" s="107" t="s">
        <v>12</v>
      </c>
      <c r="C47" s="108" t="s">
        <v>17</v>
      </c>
      <c r="D47" s="109">
        <v>45490</v>
      </c>
      <c r="E47" s="110">
        <v>8.3333333333333339</v>
      </c>
      <c r="F47" s="111" t="s">
        <v>23</v>
      </c>
      <c r="G47" s="108" t="s">
        <v>26</v>
      </c>
      <c r="H47" s="112" t="s">
        <v>65</v>
      </c>
      <c r="I47" s="73">
        <v>14</v>
      </c>
      <c r="J47" s="120"/>
      <c r="K47" s="120"/>
      <c r="L47" s="120"/>
    </row>
    <row r="48" spans="1:12" ht="26.25" x14ac:dyDescent="0.35">
      <c r="A48" s="121">
        <v>11</v>
      </c>
      <c r="B48" s="82" t="s">
        <v>12</v>
      </c>
      <c r="C48" s="83" t="s">
        <v>19</v>
      </c>
      <c r="D48" s="84">
        <v>45493</v>
      </c>
      <c r="E48" s="85">
        <v>8.3333333333333339</v>
      </c>
      <c r="F48" s="86" t="s">
        <v>23</v>
      </c>
      <c r="G48" s="83" t="s">
        <v>26</v>
      </c>
      <c r="H48" s="122" t="s">
        <v>18</v>
      </c>
      <c r="I48" s="88">
        <v>14</v>
      </c>
      <c r="J48" s="120"/>
      <c r="K48" s="120"/>
      <c r="L48" s="120"/>
    </row>
    <row r="49" spans="1:12" x14ac:dyDescent="0.35">
      <c r="A49" s="3"/>
      <c r="B49" s="3"/>
      <c r="C49" s="3"/>
      <c r="D49" s="3"/>
      <c r="E49" s="3"/>
      <c r="F49" s="3"/>
      <c r="G49" s="1" t="s">
        <v>15</v>
      </c>
      <c r="H49" s="3"/>
      <c r="I49" s="3"/>
      <c r="J49" s="3"/>
      <c r="K49" s="3"/>
      <c r="L49" s="3"/>
    </row>
    <row r="50" spans="1:12" x14ac:dyDescent="0.35">
      <c r="A50" s="3" t="s">
        <v>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35">
      <c r="A51" s="3" t="s">
        <v>1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35">
      <c r="A52" s="3" t="s">
        <v>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35">
      <c r="A53" s="64" t="s">
        <v>87</v>
      </c>
      <c r="B53" s="65"/>
      <c r="C53" s="65"/>
      <c r="D53" s="65"/>
      <c r="E53" s="65"/>
      <c r="F53" s="65"/>
      <c r="G53" s="65"/>
      <c r="H53" s="65"/>
      <c r="I53" s="66"/>
      <c r="J53" s="66"/>
      <c r="K53" s="66"/>
      <c r="L53" s="66"/>
    </row>
    <row r="54" spans="1:12" x14ac:dyDescent="0.35">
      <c r="A54" s="8" t="s">
        <v>3</v>
      </c>
      <c r="B54" s="8" t="s">
        <v>10</v>
      </c>
      <c r="C54" s="8" t="s">
        <v>4</v>
      </c>
      <c r="D54" s="8" t="s">
        <v>5</v>
      </c>
      <c r="E54" s="123" t="s">
        <v>13</v>
      </c>
      <c r="F54" s="8" t="s">
        <v>11</v>
      </c>
      <c r="G54" s="8" t="s">
        <v>7</v>
      </c>
      <c r="H54" s="10" t="s">
        <v>8</v>
      </c>
      <c r="I54" s="10" t="s">
        <v>25</v>
      </c>
      <c r="J54" s="11"/>
      <c r="K54" s="11"/>
      <c r="L54" s="11"/>
    </row>
    <row r="55" spans="1:12" x14ac:dyDescent="0.35">
      <c r="A55" s="12">
        <v>1</v>
      </c>
      <c r="B55" s="124" t="s">
        <v>12</v>
      </c>
      <c r="C55" s="124" t="s">
        <v>17</v>
      </c>
      <c r="D55" s="125">
        <v>45469</v>
      </c>
      <c r="E55" s="126">
        <v>8</v>
      </c>
      <c r="F55" s="124" t="s">
        <v>24</v>
      </c>
      <c r="G55" s="124" t="s">
        <v>43</v>
      </c>
      <c r="H55" s="124" t="s">
        <v>66</v>
      </c>
      <c r="I55" s="124">
        <v>10</v>
      </c>
      <c r="J55" s="124"/>
      <c r="K55" s="124"/>
      <c r="L55" s="124"/>
    </row>
    <row r="56" spans="1:12" x14ac:dyDescent="0.35">
      <c r="A56" s="12">
        <v>2</v>
      </c>
      <c r="B56" s="124" t="s">
        <v>12</v>
      </c>
      <c r="C56" s="124" t="s">
        <v>19</v>
      </c>
      <c r="D56" s="125">
        <v>45472</v>
      </c>
      <c r="E56" s="126">
        <v>8</v>
      </c>
      <c r="F56" s="124" t="s">
        <v>24</v>
      </c>
      <c r="G56" s="124" t="s">
        <v>43</v>
      </c>
      <c r="H56" s="124" t="s">
        <v>67</v>
      </c>
      <c r="I56" s="124">
        <v>10</v>
      </c>
      <c r="J56" s="124"/>
      <c r="K56" s="124"/>
      <c r="L56" s="124"/>
    </row>
    <row r="57" spans="1:12" x14ac:dyDescent="0.35">
      <c r="A57" s="124">
        <v>3</v>
      </c>
      <c r="B57" s="124" t="s">
        <v>12</v>
      </c>
      <c r="C57" s="53" t="s">
        <v>20</v>
      </c>
      <c r="D57" s="125">
        <v>45474</v>
      </c>
      <c r="E57" s="126">
        <v>8</v>
      </c>
      <c r="F57" s="124" t="s">
        <v>24</v>
      </c>
      <c r="G57" s="124" t="s">
        <v>43</v>
      </c>
      <c r="H57" s="124" t="s">
        <v>68</v>
      </c>
      <c r="I57" s="124">
        <v>10</v>
      </c>
      <c r="J57" s="124"/>
      <c r="K57" s="124"/>
      <c r="L57" s="124"/>
    </row>
    <row r="58" spans="1:12" x14ac:dyDescent="0.35">
      <c r="A58" s="124">
        <v>4</v>
      </c>
      <c r="B58" s="124" t="s">
        <v>12</v>
      </c>
      <c r="C58" s="53" t="s">
        <v>17</v>
      </c>
      <c r="D58" s="125">
        <v>45476</v>
      </c>
      <c r="E58" s="126">
        <v>8</v>
      </c>
      <c r="F58" s="124" t="s">
        <v>24</v>
      </c>
      <c r="G58" s="124" t="s">
        <v>43</v>
      </c>
      <c r="H58" s="124" t="s">
        <v>69</v>
      </c>
      <c r="I58" s="124">
        <v>10</v>
      </c>
      <c r="J58" s="124"/>
      <c r="K58" s="124"/>
      <c r="L58" s="124"/>
    </row>
    <row r="59" spans="1:12" x14ac:dyDescent="0.35">
      <c r="A59" s="25">
        <v>5</v>
      </c>
      <c r="B59" s="127" t="s">
        <v>12</v>
      </c>
      <c r="C59" s="127" t="s">
        <v>19</v>
      </c>
      <c r="D59" s="125">
        <v>45479</v>
      </c>
      <c r="E59" s="126">
        <v>8</v>
      </c>
      <c r="F59" s="124" t="s">
        <v>24</v>
      </c>
      <c r="G59" s="127" t="s">
        <v>43</v>
      </c>
      <c r="H59" s="127" t="s">
        <v>70</v>
      </c>
      <c r="I59" s="127">
        <v>10</v>
      </c>
      <c r="J59" s="127"/>
      <c r="K59" s="127"/>
      <c r="L59" s="127"/>
    </row>
    <row r="60" spans="1:12" x14ac:dyDescent="0.35">
      <c r="A60" s="25">
        <v>6</v>
      </c>
      <c r="B60" s="127" t="s">
        <v>12</v>
      </c>
      <c r="C60" s="127" t="s">
        <v>20</v>
      </c>
      <c r="D60" s="125">
        <v>45481</v>
      </c>
      <c r="E60" s="126">
        <v>8</v>
      </c>
      <c r="F60" s="124" t="s">
        <v>24</v>
      </c>
      <c r="G60" s="127" t="s">
        <v>43</v>
      </c>
      <c r="H60" s="127" t="s">
        <v>18</v>
      </c>
      <c r="I60" s="127">
        <v>10</v>
      </c>
      <c r="J60" s="127"/>
      <c r="K60" s="127"/>
      <c r="L60" s="127"/>
    </row>
    <row r="61" spans="1:12" x14ac:dyDescent="0.35">
      <c r="A61" s="127">
        <v>7</v>
      </c>
      <c r="B61" s="127" t="s">
        <v>12</v>
      </c>
      <c r="C61" s="128" t="s">
        <v>17</v>
      </c>
      <c r="D61" s="125">
        <v>45483</v>
      </c>
      <c r="E61" s="126">
        <v>8</v>
      </c>
      <c r="F61" s="124" t="s">
        <v>24</v>
      </c>
      <c r="G61" s="127" t="s">
        <v>43</v>
      </c>
      <c r="H61" s="127" t="s">
        <v>71</v>
      </c>
      <c r="I61" s="127">
        <v>10</v>
      </c>
      <c r="J61" s="127"/>
      <c r="K61" s="127"/>
      <c r="L61" s="127"/>
    </row>
    <row r="62" spans="1:12" x14ac:dyDescent="0.35">
      <c r="A62" s="127">
        <v>8</v>
      </c>
      <c r="B62" s="127" t="s">
        <v>12</v>
      </c>
      <c r="C62" s="128" t="s">
        <v>19</v>
      </c>
      <c r="D62" s="125">
        <v>45486</v>
      </c>
      <c r="E62" s="126">
        <v>8</v>
      </c>
      <c r="F62" s="124" t="s">
        <v>24</v>
      </c>
      <c r="G62" s="127" t="s">
        <v>43</v>
      </c>
      <c r="H62" s="127" t="s">
        <v>72</v>
      </c>
      <c r="I62" s="127">
        <v>10</v>
      </c>
      <c r="J62" s="127"/>
      <c r="K62" s="127"/>
      <c r="L62" s="127"/>
    </row>
    <row r="63" spans="1:12" x14ac:dyDescent="0.35">
      <c r="A63" s="27">
        <v>9</v>
      </c>
      <c r="B63" s="90" t="s">
        <v>12</v>
      </c>
      <c r="C63" s="91" t="s">
        <v>20</v>
      </c>
      <c r="D63" s="125">
        <v>45488</v>
      </c>
      <c r="E63" s="126">
        <v>8</v>
      </c>
      <c r="F63" s="124" t="s">
        <v>24</v>
      </c>
      <c r="G63" s="91" t="s">
        <v>43</v>
      </c>
      <c r="H63" s="91" t="s">
        <v>73</v>
      </c>
      <c r="I63" s="91">
        <v>10</v>
      </c>
      <c r="J63" s="91"/>
      <c r="K63" s="91"/>
      <c r="L63" s="91"/>
    </row>
    <row r="64" spans="1:12" x14ac:dyDescent="0.35">
      <c r="A64" s="27">
        <v>10</v>
      </c>
      <c r="B64" s="90" t="s">
        <v>12</v>
      </c>
      <c r="C64" s="91" t="s">
        <v>17</v>
      </c>
      <c r="D64" s="125">
        <v>45490</v>
      </c>
      <c r="E64" s="126">
        <v>8</v>
      </c>
      <c r="F64" s="124" t="s">
        <v>24</v>
      </c>
      <c r="G64" s="91" t="s">
        <v>43</v>
      </c>
      <c r="H64" s="91" t="s">
        <v>61</v>
      </c>
      <c r="I64" s="91">
        <v>10</v>
      </c>
      <c r="J64" s="91"/>
      <c r="K64" s="91"/>
      <c r="L64" s="91"/>
    </row>
    <row r="65" spans="1:12" x14ac:dyDescent="0.35">
      <c r="A65" s="27">
        <v>11</v>
      </c>
      <c r="B65" s="90" t="s">
        <v>12</v>
      </c>
      <c r="C65" s="118" t="s">
        <v>19</v>
      </c>
      <c r="D65" s="125">
        <v>45493</v>
      </c>
      <c r="E65" s="126">
        <v>8</v>
      </c>
      <c r="F65" s="124" t="s">
        <v>24</v>
      </c>
      <c r="G65" s="91" t="s">
        <v>43</v>
      </c>
      <c r="H65" s="91" t="s">
        <v>50</v>
      </c>
      <c r="I65" s="91">
        <v>10</v>
      </c>
      <c r="J65" s="91"/>
      <c r="K65" s="91"/>
      <c r="L65" s="91"/>
    </row>
    <row r="66" spans="1:12" x14ac:dyDescent="0.35">
      <c r="A66" s="27">
        <v>12</v>
      </c>
      <c r="B66" s="90" t="s">
        <v>12</v>
      </c>
      <c r="C66" s="118" t="s">
        <v>20</v>
      </c>
      <c r="D66" s="125">
        <v>45495</v>
      </c>
      <c r="E66" s="126">
        <v>8</v>
      </c>
      <c r="F66" s="124" t="s">
        <v>24</v>
      </c>
      <c r="G66" s="91" t="s">
        <v>43</v>
      </c>
      <c r="H66" s="91" t="s">
        <v>74</v>
      </c>
      <c r="I66" s="91">
        <v>10</v>
      </c>
      <c r="J66" s="91"/>
      <c r="K66" s="91"/>
      <c r="L66" s="91"/>
    </row>
    <row r="67" spans="1:12" x14ac:dyDescent="0.35">
      <c r="A67" s="25">
        <v>13</v>
      </c>
      <c r="B67" s="129" t="s">
        <v>12</v>
      </c>
      <c r="C67" s="130" t="s">
        <v>21</v>
      </c>
      <c r="D67" s="125">
        <v>45497</v>
      </c>
      <c r="E67" s="126">
        <v>8</v>
      </c>
      <c r="F67" s="124" t="s">
        <v>24</v>
      </c>
      <c r="G67" s="130" t="s">
        <v>43</v>
      </c>
      <c r="H67" s="130" t="s">
        <v>75</v>
      </c>
      <c r="I67" s="130">
        <v>10</v>
      </c>
      <c r="J67" s="130"/>
      <c r="K67" s="130"/>
      <c r="L67" s="130"/>
    </row>
    <row r="68" spans="1:12" x14ac:dyDescent="0.35">
      <c r="A68" s="3"/>
      <c r="B68" s="3"/>
      <c r="C68" s="3"/>
      <c r="D68" s="3"/>
      <c r="E68" s="3"/>
      <c r="F68" s="3"/>
      <c r="G68" s="1" t="s">
        <v>16</v>
      </c>
      <c r="H68" s="3"/>
      <c r="I68" s="3"/>
      <c r="J68" s="3"/>
      <c r="K68" s="3"/>
      <c r="L68" s="3"/>
    </row>
    <row r="69" spans="1:12" x14ac:dyDescent="0.35">
      <c r="A69" s="3" t="s">
        <v>0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35">
      <c r="A70" s="3" t="s">
        <v>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35">
      <c r="A71" s="3" t="s">
        <v>9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35">
      <c r="A72" s="64" t="s">
        <v>86</v>
      </c>
      <c r="B72" s="65"/>
      <c r="C72" s="65"/>
      <c r="D72" s="65"/>
      <c r="E72" s="65"/>
      <c r="F72" s="65"/>
      <c r="G72" s="65"/>
      <c r="H72" s="65"/>
      <c r="I72" s="66"/>
      <c r="J72" s="66"/>
      <c r="K72" s="66"/>
      <c r="L72" s="66"/>
    </row>
    <row r="73" spans="1:12" x14ac:dyDescent="0.35">
      <c r="A73" s="8" t="s">
        <v>3</v>
      </c>
      <c r="B73" s="8" t="s">
        <v>10</v>
      </c>
      <c r="C73" s="8" t="s">
        <v>4</v>
      </c>
      <c r="D73" s="8" t="s">
        <v>5</v>
      </c>
      <c r="E73" s="123" t="s">
        <v>13</v>
      </c>
      <c r="F73" s="8" t="s">
        <v>11</v>
      </c>
      <c r="G73" s="8" t="s">
        <v>7</v>
      </c>
      <c r="H73" s="10" t="s">
        <v>8</v>
      </c>
      <c r="I73" s="10" t="s">
        <v>25</v>
      </c>
      <c r="J73" s="74"/>
      <c r="K73" s="74"/>
      <c r="L73" s="74"/>
    </row>
    <row r="74" spans="1:12" x14ac:dyDescent="0.35">
      <c r="A74" s="12">
        <v>1</v>
      </c>
      <c r="B74" s="124" t="s">
        <v>12</v>
      </c>
      <c r="C74" s="124" t="s">
        <v>17</v>
      </c>
      <c r="D74" s="125">
        <v>45469</v>
      </c>
      <c r="E74" s="126">
        <v>8</v>
      </c>
      <c r="F74" s="124" t="s">
        <v>76</v>
      </c>
      <c r="G74" s="124" t="s">
        <v>43</v>
      </c>
      <c r="H74" s="124" t="s">
        <v>77</v>
      </c>
      <c r="I74" s="74">
        <v>39</v>
      </c>
      <c r="J74" s="74"/>
      <c r="K74" s="74"/>
      <c r="L74" s="74"/>
    </row>
    <row r="75" spans="1:12" x14ac:dyDescent="0.35">
      <c r="A75" s="12">
        <v>2</v>
      </c>
      <c r="B75" s="124" t="s">
        <v>12</v>
      </c>
      <c r="C75" s="124" t="s">
        <v>19</v>
      </c>
      <c r="D75" s="125">
        <v>45472</v>
      </c>
      <c r="E75" s="126">
        <v>8</v>
      </c>
      <c r="F75" s="124" t="s">
        <v>76</v>
      </c>
      <c r="G75" s="124" t="s">
        <v>43</v>
      </c>
      <c r="H75" s="124" t="s">
        <v>78</v>
      </c>
      <c r="I75" s="74">
        <v>39</v>
      </c>
      <c r="J75" s="89"/>
      <c r="K75" s="89"/>
      <c r="L75" s="89"/>
    </row>
    <row r="76" spans="1:12" x14ac:dyDescent="0.35">
      <c r="A76" s="124">
        <v>3</v>
      </c>
      <c r="B76" s="53" t="s">
        <v>12</v>
      </c>
      <c r="C76" s="53" t="s">
        <v>20</v>
      </c>
      <c r="D76" s="125">
        <v>45474</v>
      </c>
      <c r="E76" s="126">
        <v>8</v>
      </c>
      <c r="F76" s="124" t="s">
        <v>76</v>
      </c>
      <c r="G76" s="124" t="s">
        <v>43</v>
      </c>
      <c r="H76" s="53" t="s">
        <v>79</v>
      </c>
      <c r="I76" s="74">
        <v>39</v>
      </c>
      <c r="J76" s="89"/>
      <c r="K76" s="89"/>
      <c r="L76" s="89"/>
    </row>
    <row r="77" spans="1:12" x14ac:dyDescent="0.35">
      <c r="A77" s="124">
        <v>4</v>
      </c>
      <c r="B77" s="53" t="s">
        <v>12</v>
      </c>
      <c r="C77" s="53" t="s">
        <v>17</v>
      </c>
      <c r="D77" s="125">
        <v>45476</v>
      </c>
      <c r="E77" s="126">
        <v>8</v>
      </c>
      <c r="F77" s="124" t="s">
        <v>76</v>
      </c>
      <c r="G77" s="124" t="s">
        <v>43</v>
      </c>
      <c r="H77" s="53" t="s">
        <v>80</v>
      </c>
      <c r="I77" s="74">
        <v>39</v>
      </c>
      <c r="J77" s="106"/>
      <c r="K77" s="106"/>
      <c r="L77" s="106"/>
    </row>
    <row r="78" spans="1:12" x14ac:dyDescent="0.35">
      <c r="A78" s="25">
        <v>5</v>
      </c>
      <c r="B78" s="127" t="s">
        <v>12</v>
      </c>
      <c r="C78" s="127" t="s">
        <v>19</v>
      </c>
      <c r="D78" s="125">
        <v>45479</v>
      </c>
      <c r="E78" s="126">
        <v>8</v>
      </c>
      <c r="F78" s="124" t="s">
        <v>76</v>
      </c>
      <c r="G78" s="124" t="s">
        <v>43</v>
      </c>
      <c r="H78" s="106" t="s">
        <v>81</v>
      </c>
      <c r="I78" s="74">
        <v>39</v>
      </c>
      <c r="J78" s="106"/>
      <c r="K78" s="106"/>
      <c r="L78" s="106"/>
    </row>
    <row r="79" spans="1:12" x14ac:dyDescent="0.35">
      <c r="A79" s="25">
        <v>6</v>
      </c>
      <c r="B79" s="127" t="s">
        <v>12</v>
      </c>
      <c r="C79" s="127" t="s">
        <v>20</v>
      </c>
      <c r="D79" s="125">
        <v>45481</v>
      </c>
      <c r="E79" s="126">
        <v>8</v>
      </c>
      <c r="F79" s="124" t="s">
        <v>76</v>
      </c>
      <c r="G79" s="124" t="s">
        <v>43</v>
      </c>
      <c r="H79" s="106" t="s">
        <v>82</v>
      </c>
      <c r="I79" s="74">
        <v>39</v>
      </c>
      <c r="J79" s="113"/>
      <c r="K79" s="113"/>
      <c r="L79" s="113"/>
    </row>
    <row r="80" spans="1:12" x14ac:dyDescent="0.35">
      <c r="A80" s="127">
        <v>7</v>
      </c>
      <c r="B80" s="128" t="s">
        <v>12</v>
      </c>
      <c r="C80" s="128" t="s">
        <v>17</v>
      </c>
      <c r="D80" s="125">
        <v>45483</v>
      </c>
      <c r="E80" s="126">
        <v>8</v>
      </c>
      <c r="F80" s="124" t="s">
        <v>76</v>
      </c>
      <c r="G80" s="124" t="s">
        <v>43</v>
      </c>
      <c r="H80" s="113" t="s">
        <v>83</v>
      </c>
      <c r="I80" s="74">
        <v>39</v>
      </c>
      <c r="J80" s="113"/>
      <c r="K80" s="113"/>
      <c r="L80" s="113"/>
    </row>
    <row r="81" spans="1:12" x14ac:dyDescent="0.35">
      <c r="A81" s="127">
        <v>8</v>
      </c>
      <c r="B81" s="128" t="s">
        <v>12</v>
      </c>
      <c r="C81" s="128" t="s">
        <v>19</v>
      </c>
      <c r="D81" s="125">
        <v>45486</v>
      </c>
      <c r="E81" s="126">
        <v>8</v>
      </c>
      <c r="F81" s="124" t="s">
        <v>76</v>
      </c>
      <c r="G81" s="124" t="s">
        <v>43</v>
      </c>
      <c r="H81" s="113" t="s">
        <v>84</v>
      </c>
      <c r="I81" s="74">
        <v>39</v>
      </c>
      <c r="J81" s="120"/>
      <c r="K81" s="120"/>
      <c r="L81" s="120"/>
    </row>
    <row r="82" spans="1:12" x14ac:dyDescent="0.35">
      <c r="A82" s="27">
        <v>9</v>
      </c>
      <c r="B82" s="90" t="s">
        <v>12</v>
      </c>
      <c r="C82" s="91" t="s">
        <v>20</v>
      </c>
      <c r="D82" s="125">
        <v>45488</v>
      </c>
      <c r="E82" s="126">
        <v>8</v>
      </c>
      <c r="F82" s="124" t="s">
        <v>76</v>
      </c>
      <c r="G82" s="124" t="s">
        <v>43</v>
      </c>
      <c r="H82" s="120" t="s">
        <v>50</v>
      </c>
      <c r="I82" s="74">
        <v>39</v>
      </c>
    </row>
    <row r="87" spans="1:12" x14ac:dyDescent="0.35">
      <c r="K87" s="131"/>
    </row>
  </sheetData>
  <mergeCells count="33">
    <mergeCell ref="A72:L72"/>
    <mergeCell ref="A53:L53"/>
    <mergeCell ref="A68:F68"/>
    <mergeCell ref="G68:L71"/>
    <mergeCell ref="A69:F69"/>
    <mergeCell ref="A70:F70"/>
    <mergeCell ref="A71:F71"/>
    <mergeCell ref="A36:L36"/>
    <mergeCell ref="A49:F49"/>
    <mergeCell ref="G49:L52"/>
    <mergeCell ref="A50:F50"/>
    <mergeCell ref="A51:F51"/>
    <mergeCell ref="A52:F52"/>
    <mergeCell ref="A20:I20"/>
    <mergeCell ref="J20:L20"/>
    <mergeCell ref="I21:K21"/>
    <mergeCell ref="A32:F32"/>
    <mergeCell ref="G32:L35"/>
    <mergeCell ref="A33:F33"/>
    <mergeCell ref="A34:F34"/>
    <mergeCell ref="A35:F35"/>
    <mergeCell ref="A16:E16"/>
    <mergeCell ref="F16:I19"/>
    <mergeCell ref="J16:L19"/>
    <mergeCell ref="A17:E17"/>
    <mergeCell ref="A18:E18"/>
    <mergeCell ref="A19:E19"/>
    <mergeCell ref="A5:L5"/>
    <mergeCell ref="A1:F1"/>
    <mergeCell ref="G1:L4"/>
    <mergeCell ref="A2:F2"/>
    <mergeCell ref="A3:F3"/>
    <mergeCell ref="A4:F4"/>
  </mergeCells>
  <conditionalFormatting sqref="A83:XFD1048576 A1:XFD6 A7:G15 I7:XFD15 A16:XFD53 A68:XFD72 J54:XFD67 J73:XFD82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5:C6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:F15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F15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2:F31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:F31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8:E48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8:E48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5:E67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5:E67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4:I67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4:E8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4:E8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3:I73 B74:I8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4:C82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74:A8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43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جدول امتحانات الانسانية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2024-06-13T20:06:04Z</dcterms:modified>
</cp:coreProperties>
</file>